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<sst xmlns="http://schemas.openxmlformats.org/spreadsheetml/2006/main" count="41" uniqueCount="34">
  <si>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r>
      <t>立信会计师事务所（特殊普通合伙）深圳分所
岗位需求明细表</t>
    </r>
    <r>
      <rPr>
        <b/>
        <sz val="16"/>
        <color theme="1"/>
        <rFont val="黑体"/>
        <charset val="134"/>
      </rPr>
      <t xml:space="preserve">
</t>
    </r>
  </si>
  <si>
    <t>单位名称（盖章）：立信会计师事务所（特殊普通合伙）深圳分所</t>
  </si>
  <si>
    <r>
      <rPr>
        <b/>
        <sz val="12"/>
        <color theme="1"/>
        <rFont val="黑体"/>
        <charset val="134"/>
      </rPr>
      <t>用人单位名称</t>
    </r>
    <r>
      <rPr>
        <b/>
        <sz val="14"/>
        <color rgb="FFFF0000"/>
        <rFont val="仿宋_GB2312"/>
        <charset val="134"/>
      </rPr>
      <t>（必填）</t>
    </r>
  </si>
  <si>
    <r>
      <rPr>
        <b/>
        <sz val="12"/>
        <color theme="1"/>
        <rFont val="黑体"/>
        <charset val="134"/>
      </rPr>
      <t>单位性质</t>
    </r>
    <r>
      <rPr>
        <b/>
        <sz val="14"/>
        <color rgb="FFFF0000"/>
        <rFont val="仿宋_GB2312"/>
        <charset val="134"/>
      </rPr>
      <t>（必填）</t>
    </r>
  </si>
  <si>
    <r>
      <rPr>
        <b/>
        <sz val="12"/>
        <color theme="1"/>
        <rFont val="黑体"/>
        <charset val="134"/>
      </rPr>
      <t xml:space="preserve">统一社会信用代码
</t>
    </r>
    <r>
      <rPr>
        <b/>
        <sz val="14"/>
        <color rgb="FFFF0000"/>
        <rFont val="仿宋_GB2312"/>
        <charset val="134"/>
      </rPr>
      <t>（必填）</t>
    </r>
  </si>
  <si>
    <r>
      <rPr>
        <b/>
        <sz val="12"/>
        <color theme="1"/>
        <rFont val="黑体"/>
        <charset val="134"/>
      </rPr>
      <t xml:space="preserve">单位地址
</t>
    </r>
    <r>
      <rPr>
        <b/>
        <sz val="14"/>
        <color rgb="FFFF0000"/>
        <rFont val="仿宋_GB2312"/>
        <charset val="134"/>
      </rPr>
      <t>（必填）</t>
    </r>
  </si>
  <si>
    <r>
      <rPr>
        <b/>
        <sz val="12"/>
        <color theme="1"/>
        <rFont val="黑体"/>
        <charset val="134"/>
      </rPr>
      <t xml:space="preserve">联系人
</t>
    </r>
    <r>
      <rPr>
        <b/>
        <sz val="14"/>
        <color rgb="FFFF0000"/>
        <rFont val="仿宋_GB2312"/>
        <charset val="134"/>
      </rPr>
      <t>（必填）</t>
    </r>
  </si>
  <si>
    <r>
      <rPr>
        <b/>
        <sz val="12"/>
        <color theme="1"/>
        <rFont val="黑体"/>
        <charset val="134"/>
      </rPr>
      <t xml:space="preserve">联系电话
</t>
    </r>
    <r>
      <rPr>
        <b/>
        <sz val="14"/>
        <color rgb="FFFF0000"/>
        <rFont val="仿宋_GB2312"/>
        <charset val="134"/>
      </rPr>
      <t>（必填）</t>
    </r>
  </si>
  <si>
    <t>招聘岗位</t>
  </si>
  <si>
    <r>
      <rPr>
        <b/>
        <sz val="12"/>
        <color theme="1"/>
        <rFont val="黑体"/>
        <charset val="134"/>
      </rPr>
      <t>招聘类型</t>
    </r>
    <r>
      <rPr>
        <sz val="12"/>
        <color rgb="FFFF0000"/>
        <rFont val="黑体"/>
        <charset val="134"/>
      </rPr>
      <t>（实习/就业）</t>
    </r>
  </si>
  <si>
    <t>招聘人数</t>
  </si>
  <si>
    <t>岗位职责</t>
  </si>
  <si>
    <t>岗位要求</t>
  </si>
  <si>
    <t>立信会计师事务所（特殊普通合伙）深圳分所</t>
  </si>
  <si>
    <t>民营企业</t>
  </si>
  <si>
    <t>9144030057635248XG</t>
  </si>
  <si>
    <t>深圳市福田区香梅路1061号中投国际大厦A座16楼</t>
  </si>
  <si>
    <t>杨女士</t>
  </si>
  <si>
    <t>审计员（2026校招）</t>
  </si>
  <si>
    <t>就业</t>
  </si>
  <si>
    <t>1.初步了解国内会计、审计准则及相关的企业法规及税务知识；
2.理解审计程序的目的，理解审计基本操作流程；
3.能够在指导下，按时按质完成部分简单科目的审计工作。</t>
  </si>
  <si>
    <t>1. 2026年应届毕业生，具有大学本科及以上学历；
2. 专业不限，会计、审计等相关专业以及理工科相关学术背景者优先；
3. 成绩优良，具有相关的实习经验者优先；
4. 能适应出差工作。</t>
  </si>
  <si>
    <t>税审员（2026校招）</t>
  </si>
  <si>
    <t>1. 初步了解税务相关政策及法律知识，国内会计、审计准则；
2. 理解纳税鉴证的目的，理解纳税鉴证类项目的基本操作流程； 
3. 能够在指导下，正确收集资料，并按时按质完成部分简单科目的鉴证工作。</t>
  </si>
  <si>
    <t>1. 2026年应届毕业生，具有大学本科及以上学历；
2. 专业不限，审计、税务等相关专业以及理工科相关学术背景者优先；
3. 成绩优良，具有相关的实习经验者优先；
4. 能适应出差工作。</t>
  </si>
  <si>
    <t>审计实习生</t>
  </si>
  <si>
    <t>实习</t>
  </si>
  <si>
    <t>若干</t>
  </si>
  <si>
    <t>1.能够在指导下协助业务部门完成审计底稿；
2.能够认真完成审计资料整理、打印审计报告等部门交付的其他工作；
3.有审计行业感兴趣，能够胜任较高强度的工作。</t>
  </si>
  <si>
    <t>大二本科及以上在校学生，专业不限，财会类专业优先</t>
  </si>
  <si>
    <t>税务实习生</t>
  </si>
  <si>
    <t>1.协助编制税务底稿、完善税务程序、税务资料整理等工作；
2.部门老师交代的其他工作。</t>
  </si>
  <si>
    <t>咨询实习生</t>
  </si>
  <si>
    <t>1.能够在指导下，收集核对项目资料、盘点、整理底稿等工作；参与编制项目报告、PPT及可视化材料等；
2.工作认真负责，思路清晰，逻辑合理，服从部门安排；
3.具有良好的沟通及学习能力；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</si>
</sst>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4"/>
      <color theme="1"/>
      <name val="黑体"/>
      <charset val="134"/>
    </font>
    <font>
      <b/>
      <sz val="16"/>
      <color theme="1"/>
      <name val="黑体"/>
      <charset val="134"/>
    </font>
    <font>
      <sz val="14"/>
      <color theme="1"/>
      <name val="黑体"/>
      <charset val="134"/>
    </font>
    <font>
      <b/>
      <sz val="12"/>
      <color theme="1"/>
      <name val="黑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FF0000"/>
      <name val="仿宋_GB2312"/>
      <charset val="134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zoomScale="85" zoomScaleNormal="85" workbookViewId="0">
      <selection activeCell="K11" sqref="K11"/>
    </sheetView>
  </sheetViews>
  <sheetFormatPr defaultColWidth="9" defaultRowHeight="14.25"/>
  <cols>
    <col min="1" max="1" width="25.4333333333333" customWidth="1"/>
    <col min="2" max="2" width="12.875" customWidth="1"/>
    <col min="3" max="3" width="12.75" customWidth="1"/>
    <col min="4" max="4" width="15.375" customWidth="1"/>
    <col min="5" max="5" width="13" customWidth="1"/>
    <col min="6" max="6" width="14.125" customWidth="1"/>
    <col min="7" max="7" width="28.5" customWidth="1"/>
    <col min="8" max="8" width="13.375" customWidth="1"/>
    <col min="9" max="9" width="9.875" customWidth="1"/>
    <col min="10" max="10" width="60" customWidth="1"/>
    <col min="11" max="11" width="38.9666666666667" style="1" customWidth="1"/>
  </cols>
  <sheetData>
    <row r="1" ht="113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62.2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  <c r="J3" s="8" t="s">
        <v>11</v>
      </c>
      <c r="K3" s="6" t="s">
        <v>12</v>
      </c>
    </row>
    <row r="4" ht="99.75" spans="1:11">
      <c r="A4" s="9" t="s">
        <v>13</v>
      </c>
      <c r="B4" s="10" t="s">
        <v>14</v>
      </c>
      <c r="C4" s="9" t="s">
        <v>15</v>
      </c>
      <c r="D4" s="9" t="s">
        <v>16</v>
      </c>
      <c r="E4" s="10" t="s">
        <v>17</v>
      </c>
      <c r="F4" s="10">
        <v>19225382374</v>
      </c>
      <c r="G4" s="11" t="s">
        <v>18</v>
      </c>
      <c r="H4" s="11" t="s">
        <v>19</v>
      </c>
      <c r="I4" s="12">
        <v>10</v>
      </c>
      <c r="J4" s="13" t="s">
        <v>20</v>
      </c>
      <c r="K4" s="13" t="s">
        <v>21</v>
      </c>
    </row>
    <row r="5" ht="99.75" spans="1:11">
      <c r="A5" s="9"/>
      <c r="B5" s="10"/>
      <c r="C5" s="9"/>
      <c r="D5" s="9"/>
      <c r="E5" s="10"/>
      <c r="F5" s="10"/>
      <c r="G5" s="11" t="s">
        <v>22</v>
      </c>
      <c r="H5" s="11" t="s">
        <v>19</v>
      </c>
      <c r="I5" s="12">
        <v>3</v>
      </c>
      <c r="J5" s="13" t="s">
        <v>23</v>
      </c>
      <c r="K5" s="13" t="s">
        <v>24</v>
      </c>
    </row>
    <row r="6" ht="57" spans="1:11">
      <c r="A6" s="9"/>
      <c r="B6" s="10"/>
      <c r="C6" s="9"/>
      <c r="D6" s="9"/>
      <c r="E6" s="10"/>
      <c r="F6" s="10"/>
      <c r="G6" s="11" t="s">
        <v>25</v>
      </c>
      <c r="H6" s="11" t="s">
        <v>26</v>
      </c>
      <c r="I6" s="12" t="s">
        <v>27</v>
      </c>
      <c r="J6" s="13" t="s">
        <v>28</v>
      </c>
      <c r="K6" s="13" t="s">
        <v>29</v>
      </c>
    </row>
    <row r="7" ht="43" customHeight="1" spans="1:11">
      <c r="A7" s="9"/>
      <c r="B7" s="10"/>
      <c r="C7" s="9"/>
      <c r="D7" s="9"/>
      <c r="E7" s="10"/>
      <c r="F7" s="10"/>
      <c r="G7" s="11" t="s">
        <v>30</v>
      </c>
      <c r="H7" s="11" t="s">
        <v>26</v>
      </c>
      <c r="I7" s="12" t="s">
        <v>27</v>
      </c>
      <c r="J7" s="13" t="s">
        <v>31</v>
      </c>
      <c r="K7" s="13" t="s">
        <v>29</v>
      </c>
    </row>
    <row r="8" ht="43" customHeight="1" spans="1:11">
      <c r="A8" s="9"/>
      <c r="B8" s="10"/>
      <c r="C8" s="9"/>
      <c r="D8" s="9"/>
      <c r="E8" s="10"/>
      <c r="F8" s="10"/>
      <c r="G8" s="11" t="s">
        <v>32</v>
      </c>
      <c r="H8" s="11" t="s">
        <v>26</v>
      </c>
      <c r="I8" s="12" t="s">
        <v>27</v>
      </c>
      <c r="J8" s="13" t="s">
        <v>33</v>
      </c>
      <c r="K8" s="13" t="s">
        <v>29</v>
      </c>
    </row>
    <row r="9" ht="18.75" spans="1:11">
      <c r="H9" s="14"/>
    </row>
    <row r="10" ht="18.75" spans="1:11">
      <c r="H10" s="14"/>
    </row>
    <row r="11" ht="18.75" spans="1:11">
      <c r="H11" s="14"/>
    </row>
    <row r="12" ht="18.75" spans="1:11">
      <c r="H12" s="14"/>
    </row>
    <row r="13" ht="18.75" spans="1:11">
      <c r="H13" s="14"/>
    </row>
    <row r="14" ht="18.75" spans="1:11">
      <c r="H14" s="14"/>
    </row>
    <row r="15" ht="18.75" spans="1:11">
      <c r="H15" s="14"/>
    </row>
    <row r="16" ht="18.75" spans="1:11">
      <c r="H16" s="14"/>
    </row>
    <row r="17" ht="18.75" spans="8:8">
      <c r="H17" s="14"/>
    </row>
    <row r="18" ht="18.75" spans="8:8">
      <c r="H18" s="14"/>
    </row>
    <row r="19" ht="18.75" spans="8:8">
      <c r="H19" s="14"/>
    </row>
    <row r="20" ht="18.75" spans="8:8">
      <c r="H20" s="14"/>
    </row>
    <row r="21" ht="18.75" spans="8:8">
      <c r="H21" s="14"/>
    </row>
    <row r="22" ht="18.75" spans="8:8">
      <c r="H22" s="14"/>
    </row>
    <row r="23" ht="18.75" spans="8:8">
      <c r="H23" s="14"/>
    </row>
    <row r="24" ht="18.75" spans="8:8">
      <c r="H24" s="14"/>
    </row>
    <row r="25" ht="18.75" spans="8:8">
      <c r="H25" s="14"/>
    </row>
    <row r="26" ht="18.75" spans="8:8">
      <c r="H26" s="14"/>
    </row>
    <row r="27" ht="18.75" spans="8:8">
      <c r="H27" s="14"/>
    </row>
    <row r="28" ht="18.75" spans="8:8">
      <c r="H28" s="14"/>
    </row>
    <row r="29" ht="18.75" spans="8:8">
      <c r="H29" s="14"/>
    </row>
    <row r="30" ht="18.75" spans="8:8">
      <c r="H30" s="14"/>
    </row>
    <row r="31" ht="18.75" spans="8:8">
      <c r="H31" s="14"/>
    </row>
    <row r="32" ht="18.75" spans="8:8">
      <c r="H32" s="14"/>
    </row>
    <row r="33" ht="18.75" spans="8:8">
      <c r="H33" s="14"/>
    </row>
    <row r="34" ht="18.75" spans="8:8">
      <c r="H34" s="14"/>
    </row>
    <row r="35" ht="18.75" spans="8:8">
      <c r="H35" s="14"/>
    </row>
    <row r="36" ht="18.75" spans="8:8">
      <c r="H36" s="14"/>
    </row>
    <row r="37" ht="18.75" spans="8:8">
      <c r="H37" s="14"/>
    </row>
    <row r="38" ht="18.75" spans="8:8">
      <c r="H38" s="14"/>
    </row>
    <row r="39" ht="18.75" spans="8:8">
      <c r="H39" s="14"/>
    </row>
    <row r="40" ht="18.75" spans="8:8">
      <c r="H40" s="14"/>
    </row>
    <row r="41" ht="18.75" spans="8:8">
      <c r="H41" s="14"/>
    </row>
    <row r="42" ht="18.75" spans="8:8">
      <c r="H42" s="14"/>
    </row>
    <row r="43" ht="18.75" spans="8:8">
      <c r="H43" s="14"/>
    </row>
    <row r="44" ht="18.75" spans="8:8">
      <c r="H44" s="14"/>
    </row>
    <row r="45" ht="18.75" spans="8:8">
      <c r="H45" s="14"/>
    </row>
    <row r="46" ht="18.75" spans="8:8">
      <c r="H46" s="14"/>
    </row>
    <row r="47" ht="18.75" spans="8:8">
      <c r="H47" s="14"/>
    </row>
    <row r="48" ht="18.75" spans="8:8">
      <c r="H48" s="14"/>
    </row>
    <row r="49" ht="18.75" spans="8:8">
      <c r="H49" s="14"/>
    </row>
    <row r="50" ht="18.75" spans="8:8">
      <c r="H50" s="14"/>
    </row>
    <row r="51" ht="18.75" spans="8:8">
      <c r="H51" s="14"/>
    </row>
    <row r="52" ht="18.75" spans="8:8">
      <c r="H52" s="14"/>
    </row>
    <row r="53" ht="18.75" spans="8:8">
      <c r="H53" s="14"/>
    </row>
  </sheetData>
  <mergeCells count="8">
    <mergeCell ref="A1:K1"/>
    <mergeCell ref="A2:K2"/>
    <mergeCell ref="A4:A8"/>
    <mergeCell ref="B4:B8"/>
    <mergeCell ref="C4:C8"/>
    <mergeCell ref="D4:D8"/>
    <mergeCell ref="E4:E8"/>
    <mergeCell ref="F4:F8"/>
  </mergeCells>
  <dataValidations count="1">
    <dataValidation type="list" allowBlank="1" showInputMessage="1" showErrorMessage="1" sqref="H4:H53">
      <formula1>"就业,实习"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杨羊羊</cp:lastModifiedBy>
  <dcterms:created xsi:type="dcterms:W3CDTF">2021-03-10T06:14:00Z</dcterms:created>
  <dcterms:modified xsi:type="dcterms:W3CDTF">2026-04-13T09:22:57Z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500A8317FB634136B33A6C7EFD6BC2D0_13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